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8.03. (12)" sheetId="7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5" l="1"/>
  <c r="I20" i="745"/>
  <c r="H20" i="745"/>
  <c r="G20" i="745"/>
  <c r="F20" i="745"/>
  <c r="E20" i="745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<sst xmlns="http://schemas.openxmlformats.org/spreadsheetml/2006/main" count="41" uniqueCount="37">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</sst>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30</v>
      </c>
      <c r="E4" s="53">
        <v>30</v>
      </c>
      <c r="F4" s="54">
        <v>12.5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190</v>
      </c>
      <c r="F5" s="54">
        <v>85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680</v>
      </c>
      <c r="F20" s="18">
        <f>F5+F6+F7+F8+F9+F10+F11</f>
        <v>140.63</v>
      </c>
      <c r="G20" s="12">
        <f>G4+G5+G8+G9+G11+G6+G7+G10+G12</f>
        <v>756</v>
      </c>
      <c r="H20" s="12">
        <f>H4+H5+H6+H7+H8+H9+H11+H12</f>
        <v>38.799999999999997</v>
      </c>
      <c r="I20" s="12">
        <f>I4+I5+I6+I7+I8+I9+I11+I12</f>
        <v>26.8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2026-03-10T03:30:10Z</dcterms:modified>
</cp:coreProperties>
</file>