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9. (18)" sheetId="48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4" l="1"/>
  <c r="I20" i="484"/>
  <c r="H20" i="484"/>
  <c r="G20" i="484"/>
  <c r="F20" i="484"/>
  <c r="E20" i="48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<sst xmlns="http://schemas.openxmlformats.org/spreadsheetml/2006/main" count="38" uniqueCount="36">
  <si>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</si>
  <si>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</si>
  <si>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</si>
  <si>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</si>
  <si>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</si>
  <si>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</si>
  <si>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</si>
  <si>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</si>
  <si>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</si>
  <si>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</si>
  <si>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</si>
  <si>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</si>
  <si>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</si>
  <si>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</si>
  <si>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</si>
  <si>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</si>
  <si>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</si>
  <si>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</si>
  <si>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</si>
  <si>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</si>
  <si>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</si>
  <si>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</si>
  <si>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</si>
  <si>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</si>
  <si>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</si>
  <si>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</si>
  <si>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</si>
  <si>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</si>
  <si>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</si>
  <si>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</si>
  <si>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</si>
  <si>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№322</t>
  </si>
  <si>
    <t>Мясо духовое с картофелем и тушенкой</t>
  </si>
  <si>
    <t>№495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</si>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</sst>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45561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250</v>
      </c>
      <c r="F4" s="35">
        <v>36.35</v>
      </c>
      <c r="G4" s="39">
        <v>358</v>
      </c>
      <c r="H4" s="39">
        <v>20</v>
      </c>
      <c r="I4" s="39">
        <v>23</v>
      </c>
      <c r="J4" s="40">
        <v>17</v>
      </c>
    </row>
    <row r="5" spans="1:11" x14ac:dyDescent="0.25">
      <c r="A5" s="61"/>
      <c r="B5" s="30" t="s">
        <v>28</v>
      </c>
      <c r="C5" s="41" t="s">
        <v>21</v>
      </c>
      <c r="D5" s="26" t="s">
        <v>29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3.72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30</v>
      </c>
      <c r="C11" s="42" t="s">
        <v>21</v>
      </c>
      <c r="D11" s="55" t="s">
        <v>35</v>
      </c>
      <c r="E11" s="8">
        <v>40</v>
      </c>
      <c r="F11" s="16">
        <v>10.26</v>
      </c>
      <c r="G11" s="8">
        <v>180</v>
      </c>
      <c r="H11" s="8">
        <v>3</v>
      </c>
      <c r="I11" s="8">
        <v>4</v>
      </c>
      <c r="J11" s="9">
        <v>26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530</v>
      </c>
      <c r="F20" s="18">
        <f t="shared" si="0"/>
        <v>53.47</v>
      </c>
      <c r="G20" s="12">
        <f t="shared" si="0"/>
        <v>713</v>
      </c>
      <c r="H20" s="12">
        <f t="shared" si="0"/>
        <v>26</v>
      </c>
      <c r="I20" s="12">
        <f t="shared" si="0"/>
        <v>28</v>
      </c>
      <c r="J20" s="38">
        <f t="shared" si="0"/>
        <v>82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 (18)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2024-09-23T02:58:45Z</dcterms:modified>
</cp:coreProperties>
</file>